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 defaultThemeVersion="202300"/>
  <mc:AlternateContent xmlns:mc="http://schemas.openxmlformats.org/markup-compatibility/2006">
    <mc:Choice Requires="x15">
      <x15ac:absPath xmlns:x15ac="http://schemas.microsoft.com/office/spreadsheetml/2010/11/ac" url="C:\Users\infra\OneDrive\Escritorio\TRANSPARENCIA 2026\48 RUBROS\1ER TRIMESTRE 2026 48 RUBROS\2 Vo.Bo.Fracciones 1er Trimestre 2026 para publicar\"/>
    </mc:Choice>
  </mc:AlternateContent>
  <xr:revisionPtr revIDLastSave="0" documentId="13_ncr:1_{97D753B6-E764-4B48-B880-A157E6C187B2}" xr6:coauthVersionLast="47" xr6:coauthVersionMax="47" xr10:uidLastSave="{00000000-0000-0000-0000-000000000000}"/>
  <bookViews>
    <workbookView xWindow="-120" yWindow="-120" windowWidth="20730" windowHeight="11160" tabRatio="916" firstSheet="16" xr2:uid="{00000000-000D-0000-FFFF-FFFF00000000}"/>
  </bookViews>
  <sheets>
    <sheet name="Reporte de Formatos" sheetId="24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9206" sheetId="21" r:id="rId13"/>
    <sheet name="Tabla_579209" sheetId="13" r:id="rId14"/>
    <sheet name="Hidden_1_Tabla_579209" sheetId="14" r:id="rId15"/>
    <sheet name="Tabla_579236" sheetId="15" r:id="rId16"/>
    <sheet name="Hidden_1_Tabla_579236" sheetId="16" r:id="rId17"/>
    <sheet name="Tabla_579237" sheetId="17" r:id="rId18"/>
    <sheet name="Hidden_1_Tabla_579237" sheetId="18" r:id="rId19"/>
    <sheet name="Tabla_579238" sheetId="19" r:id="rId20"/>
    <sheet name="Hidden_1_Tabla_579238" sheetId="20" r:id="rId21"/>
    <sheet name="Tabla_579239" sheetId="22" r:id="rId22"/>
    <sheet name="Tabla_579240" sheetId="23" r:id="rId23"/>
  </sheets>
  <definedNames>
    <definedName name="Hidden_1_Tabla_5792094" localSheetId="0">Hidden_1_Tabla_579209!$A$1:$A$2</definedName>
    <definedName name="Hidden_1_Tabla_5792094">Hidden_1_Tabla_579209!$A$1:$A$2</definedName>
    <definedName name="Hidden_1_Tabla_5792364" localSheetId="0">Hidden_1_Tabla_579236!$A$1:$A$2</definedName>
    <definedName name="Hidden_1_Tabla_5792364">Hidden_1_Tabla_579236!$A$1:$A$2</definedName>
    <definedName name="Hidden_1_Tabla_5792374" localSheetId="0">Hidden_1_Tabla_579237!$A$1:$A$2</definedName>
    <definedName name="Hidden_1_Tabla_5792374">Hidden_1_Tabla_579237!$A$1:$A$2</definedName>
    <definedName name="Hidden_1_Tabla_5792384" localSheetId="0">Hidden_1_Tabla_579238!$A$1:$A$2</definedName>
    <definedName name="Hidden_1_Tabla_5792384">Hidden_1_Tabla_579238!$A$1:$A$2</definedName>
    <definedName name="Hidden_1075" localSheetId="0">Hidden_10!$A$1:$A$3</definedName>
    <definedName name="Hidden_1075">Hidden_10!$A$1:$A$3</definedName>
    <definedName name="Hidden_1176" localSheetId="0">Hidden_11!$A$1:$A$2</definedName>
    <definedName name="Hidden_1176">Hidden_11!$A$1:$A$2</definedName>
    <definedName name="Hidden_13" localSheetId="0">Hidden_1!$A$1:$A$4</definedName>
    <definedName name="Hidden_13">Hidden_1!$A$1:$A$4</definedName>
    <definedName name="Hidden_24" localSheetId="0">Hidden_2!$A$1:$A$5</definedName>
    <definedName name="Hidden_24">Hidden_2!$A$1:$A$5</definedName>
    <definedName name="Hidden_35" localSheetId="0">Hidden_3!$A$1:$A$2</definedName>
    <definedName name="Hidden_35">Hidden_3!$A$1:$A$2</definedName>
    <definedName name="Hidden_47" localSheetId="0">Hidden_4!$A$1:$A$2</definedName>
    <definedName name="Hidden_47">Hidden_4!$A$1:$A$2</definedName>
    <definedName name="Hidden_525" localSheetId="0">Hidden_5!$A$1:$A$2</definedName>
    <definedName name="Hidden_525">Hidden_5!$A$1:$A$2</definedName>
    <definedName name="Hidden_629" localSheetId="0">Hidden_6!$A$1:$A$26</definedName>
    <definedName name="Hidden_629">Hidden_6!$A$1:$A$26</definedName>
    <definedName name="Hidden_733" localSheetId="0">Hidden_7!$A$1:$A$41</definedName>
    <definedName name="Hidden_733">Hidden_7!$A$1:$A$41</definedName>
    <definedName name="Hidden_840" localSheetId="0">Hidden_8!$A$1:$A$32</definedName>
    <definedName name="Hidden_840">Hidden_8!$A$1:$A$32</definedName>
    <definedName name="Hidden_968" localSheetId="0">Hidden_9!$A$1:$A$3</definedName>
    <definedName name="Hidden_968">Hidden_9!$A$1:$A$3</definedName>
    <definedName name="jjj">Hidden_7!$A$1:$A$41</definedName>
    <definedName name="w">Hidden_3!$A$1:$A$2</definedName>
    <definedName name="ws">Hidden_1!$A$1:$A$4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<sst xmlns="http://schemas.openxmlformats.org/spreadsheetml/2006/main" count="601" uniqueCount="408">
  <si>
    <t>59483</t>
  </si>
  <si>
    <t>TÍTULO</t>
  </si>
  <si>
    <t>NOMBRE CORTO</t>
  </si>
  <si>
    <t>DESCRIPCIÓN</t>
  </si>
  <si>
    <t>Resultados de procedimientos de adjudicación directa, licitación pública e invitación restringida</t>
  </si>
  <si>
    <t>2024_a69_f28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</si>
  <si>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</si>
  <si>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</si>
  <si>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</si>
  <si>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</si>
  <si>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</si>
  <si>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</si>
  <si>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</si>
  <si>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</si>
  <si>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</si>
  <si>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</si>
  <si>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579212</t>
  </si>
  <si>
    <t>579243</t>
  </si>
  <si>
    <t>579244</t>
  </si>
  <si>
    <t>579286</t>
  </si>
  <si>
    <t>579234</t>
  </si>
  <si>
    <t>579265</t>
  </si>
  <si>
    <t>579210</t>
  </si>
  <si>
    <t>579203</t>
  </si>
  <si>
    <t>579204</t>
  </si>
  <si>
    <t>579205</t>
  </si>
  <si>
    <t>579209</t>
  </si>
  <si>
    <t>579259</t>
  </si>
  <si>
    <t>579260</t>
  </si>
  <si>
    <t>579219</t>
  </si>
  <si>
    <t>579236</t>
  </si>
  <si>
    <t>579262</t>
  </si>
  <si>
    <t>579237</t>
  </si>
  <si>
    <t>579238</t>
  </si>
  <si>
    <t>579211</t>
  </si>
  <si>
    <t>579263</t>
  </si>
  <si>
    <t>579207</t>
  </si>
  <si>
    <t>579287</t>
  </si>
  <si>
    <t>579252</t>
  </si>
  <si>
    <t>579245</t>
  </si>
  <si>
    <t>579246</t>
  </si>
  <si>
    <t>579264</t>
  </si>
  <si>
    <t>579247</t>
  </si>
  <si>
    <t>579206</t>
  </si>
  <si>
    <t>579253</t>
  </si>
  <si>
    <t>579266</t>
  </si>
  <si>
    <t>579267</t>
  </si>
  <si>
    <t>579268</t>
  </si>
  <si>
    <t>579269</t>
  </si>
  <si>
    <t>579270</t>
  </si>
  <si>
    <t>579271</t>
  </si>
  <si>
    <t>579272</t>
  </si>
  <si>
    <t>579273</t>
  </si>
  <si>
    <t>579274</t>
  </si>
  <si>
    <t>579275</t>
  </si>
  <si>
    <t>579276</t>
  </si>
  <si>
    <t>579277</t>
  </si>
  <si>
    <t>579278</t>
  </si>
  <si>
    <t>579279</t>
  </si>
  <si>
    <t>579280</t>
  </si>
  <si>
    <t>579281</t>
  </si>
  <si>
    <t>579282</t>
  </si>
  <si>
    <t>579254</t>
  </si>
  <si>
    <t>579217</t>
  </si>
  <si>
    <t>579216</t>
  </si>
  <si>
    <t>579218</t>
  </si>
  <si>
    <t>579213</t>
  </si>
  <si>
    <t>579222</t>
  </si>
  <si>
    <t>579283</t>
  </si>
  <si>
    <t>579284</t>
  </si>
  <si>
    <t>579226</t>
  </si>
  <si>
    <t>579227</t>
  </si>
  <si>
    <t>579225</t>
  </si>
  <si>
    <t>579228</t>
  </si>
  <si>
    <t>579215</t>
  </si>
  <si>
    <t>579214</t>
  </si>
  <si>
    <t>579255</t>
  </si>
  <si>
    <t>579220</t>
  </si>
  <si>
    <t>579289</t>
  </si>
  <si>
    <t>579224</t>
  </si>
  <si>
    <t>579223</t>
  </si>
  <si>
    <t>579231</t>
  </si>
  <si>
    <t>579232</t>
  </si>
  <si>
    <t>579239</t>
  </si>
  <si>
    <t>579242</t>
  </si>
  <si>
    <t>579261</t>
  </si>
  <si>
    <t>579208</t>
  </si>
  <si>
    <t>579256</t>
  </si>
  <si>
    <t>579248</t>
  </si>
  <si>
    <t>579257</t>
  </si>
  <si>
    <t>579258</t>
  </si>
  <si>
    <t>579249</t>
  </si>
  <si>
    <t>579235</t>
  </si>
  <si>
    <t>579240</t>
  </si>
  <si>
    <t>579221</t>
  </si>
  <si>
    <t>579229</t>
  </si>
  <si>
    <t>579233</t>
  </si>
  <si>
    <t>579230</t>
  </si>
  <si>
    <t>579285</t>
  </si>
  <si>
    <t>579288</t>
  </si>
  <si>
    <t>579250</t>
  </si>
  <si>
    <t>579241</t>
  </si>
  <si>
    <t>579251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</si>
  <si>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</si>
  <si>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</si>
  <si>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</si>
  <si>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</si>
  <si>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</si>
  <si>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</si>
  <si>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</si>
  <si>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</si>
  <si>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</si>
  <si>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</si>
  <si>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</si>
  <si>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Tabla_579209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</si>
  <si>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</si>
  <si>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</si>
  <si>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</si>
  <si>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Tabla_579236</t>
  </si>
  <si>
    <t>Fecha en la que se celebró la junta de aclaraciones</t>
  </si>
  <si>
    <t>Relación con los nombres de las/los participantes en la junta de aclaraciones. En el caso de personas morales especificar su denominación o razón social 
Tabla_579237</t>
  </si>
  <si>
    <t>Relación con los nombres de las personas servidoras públicas participantes en las juntas de aclaraciones 
Tabla_579238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</si>
  <si>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</si>
  <si>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</si>
  <si>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</si>
  <si>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</si>
  <si>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</si>
  <si>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</si>
  <si>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</si>
  <si>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</si>
  <si>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</si>
  <si>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Tabla_579206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</si>
  <si>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</si>
  <si>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</si>
  <si>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</si>
  <si>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</si>
  <si>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</si>
  <si>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</si>
  <si>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</si>
  <si>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</si>
  <si>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</si>
  <si>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</si>
  <si>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</si>
  <si>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</si>
  <si>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</si>
  <si>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</si>
  <si>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</si>
  <si>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</si>
  <si>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</si>
  <si>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</si>
  <si>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</si>
  <si>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</si>
  <si>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</si>
  <si>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</si>
  <si>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</si>
  <si>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</si>
  <si>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</si>
  <si>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</si>
  <si>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</si>
  <si>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</si>
  <si>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</si>
  <si>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</si>
  <si>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</si>
  <si>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</si>
  <si>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</si>
  <si>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</si>
  <si>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</si>
  <si>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</si>
  <si>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</si>
  <si>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</si>
  <si>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</si>
  <si>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Tabla_579239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</si>
  <si>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</si>
  <si>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</si>
  <si>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</si>
  <si>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</si>
  <si>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</si>
  <si>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</si>
  <si>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</si>
  <si>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</si>
  <si>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</si>
  <si>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Tabla_579240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</si>
  <si>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</si>
  <si>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</si>
  <si>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</si>
  <si>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</si>
  <si>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</si>
  <si>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</si>
  <si>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</si>
  <si>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</si>
  <si>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</si>
  <si>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Adjudicación directa</t>
  </si>
  <si>
    <t>Nacional</t>
  </si>
  <si>
    <t>Jorge Antonio</t>
  </si>
  <si>
    <t>Ortega</t>
  </si>
  <si>
    <t>Soto</t>
  </si>
  <si>
    <t>Hombre</t>
  </si>
  <si>
    <t>Adquisiciones</t>
  </si>
  <si>
    <t>Estatales</t>
  </si>
  <si>
    <t>No</t>
  </si>
  <si>
    <t>Leobardo Caín</t>
  </si>
  <si>
    <t>Lozano</t>
  </si>
  <si>
    <t>Mondragon</t>
  </si>
  <si>
    <t>HCH070307Q82</t>
  </si>
  <si>
    <t>RIM170207AEA</t>
  </si>
  <si>
    <t>Calle</t>
  </si>
  <si>
    <t>Colonia</t>
  </si>
  <si>
    <t>Hidalgo</t>
  </si>
  <si>
    <t>79652</t>
  </si>
  <si>
    <t>79653</t>
  </si>
  <si>
    <t>79651</t>
  </si>
  <si>
    <t>ID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</si>
  <si>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</si>
  <si>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</si>
  <si>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</si>
  <si>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Raúl</t>
  </si>
  <si>
    <t>Martinez</t>
  </si>
  <si>
    <t>López</t>
  </si>
  <si>
    <t xml:space="preserve">Francisco Augusto </t>
  </si>
  <si>
    <t xml:space="preserve">Flores </t>
  </si>
  <si>
    <t>Lopez</t>
  </si>
  <si>
    <t>79660</t>
  </si>
  <si>
    <t>79661</t>
  </si>
  <si>
    <t>79662</t>
  </si>
  <si>
    <t>79665</t>
  </si>
  <si>
    <t>79663</t>
  </si>
  <si>
    <t>79664</t>
  </si>
  <si>
    <t>Nombre(s)</t>
  </si>
  <si>
    <t>Primer apellido</t>
  </si>
  <si>
    <t>Segundo apellido</t>
  </si>
  <si>
    <t>Registro Federal de Contribuyentes (RFC) de las personas físicas o morales que presentaron una proposición u oferta</t>
  </si>
  <si>
    <t>OESJ930104EH5</t>
  </si>
  <si>
    <t>David</t>
  </si>
  <si>
    <t>Cano</t>
  </si>
  <si>
    <t>Home depot</t>
  </si>
  <si>
    <t>Maderas Matilde</t>
  </si>
  <si>
    <t>Maderas Max</t>
  </si>
  <si>
    <t>Hercom Computadoras de Hidalgo S.A de C.V</t>
  </si>
  <si>
    <t>Guillermo</t>
  </si>
  <si>
    <t>Balderas</t>
  </si>
  <si>
    <t>Orozco</t>
  </si>
  <si>
    <t>Tecnología Mita S.A de C.V</t>
  </si>
  <si>
    <t>Franco Marketing Production S.A de C.V</t>
  </si>
  <si>
    <t>Publicidad y Medios Impresos OPORT</t>
  </si>
  <si>
    <t>Resorte Impulso S.A de C.V</t>
  </si>
  <si>
    <t>79654</t>
  </si>
  <si>
    <t>79655</t>
  </si>
  <si>
    <t>79656</t>
  </si>
  <si>
    <t>79659</t>
  </si>
  <si>
    <t>79657</t>
  </si>
  <si>
    <t>79658</t>
  </si>
  <si>
    <t>Denominación o razón Social</t>
  </si>
  <si>
    <t>Registro Federal de Contribuyentes (RFC) de los posibles licitantes, proveedores o contratistas</t>
  </si>
  <si>
    <t>Licitación pública</t>
  </si>
  <si>
    <t>Invitación a cuando menos tres personas</t>
  </si>
  <si>
    <t>Otra (especificar)</t>
  </si>
  <si>
    <t>Obra pública</t>
  </si>
  <si>
    <t>Servicios relacionados con obra pública</t>
  </si>
  <si>
    <t>Arrendamientos</t>
  </si>
  <si>
    <t>Servicios</t>
  </si>
  <si>
    <t>Internacional</t>
  </si>
  <si>
    <t>Si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</si>
  <si>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</si>
  <si>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</si>
  <si>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</si>
  <si>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</si>
  <si>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</si>
  <si>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</si>
  <si>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</si>
  <si>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</si>
  <si>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</si>
  <si>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</si>
  <si>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</si>
  <si>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</si>
  <si>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</si>
  <si>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</si>
  <si>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</si>
  <si>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</si>
  <si>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</si>
  <si>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</si>
  <si>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</si>
  <si>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</si>
  <si>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</si>
  <si>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</si>
  <si>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</si>
  <si>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</si>
  <si>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</si>
  <si>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</si>
  <si>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</si>
  <si>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</si>
  <si>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</si>
  <si>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</si>
  <si>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</si>
  <si>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</si>
  <si>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</si>
  <si>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</si>
  <si>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</si>
  <si>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</si>
  <si>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</si>
  <si>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</si>
  <si>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</si>
  <si>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</si>
  <si>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</si>
  <si>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</si>
  <si>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</si>
  <si>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</si>
  <si>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</si>
  <si>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</si>
  <si>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</si>
  <si>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</si>
  <si>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</si>
  <si>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</si>
  <si>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</si>
  <si>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</si>
  <si>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</si>
  <si>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</si>
  <si>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</si>
  <si>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</si>
  <si>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</si>
  <si>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</si>
  <si>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</si>
  <si>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</si>
  <si>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</si>
  <si>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</si>
  <si>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</si>
  <si>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</si>
  <si>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</si>
  <si>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</si>
  <si>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</si>
  <si>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</si>
  <si>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</si>
  <si>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</si>
  <si>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</si>
  <si>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</si>
  <si>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</si>
  <si>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</si>
  <si>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</si>
  <si>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</si>
  <si>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</si>
  <si>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</si>
  <si>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</si>
  <si>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</si>
  <si>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</si>
  <si>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</si>
  <si>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</si>
  <si>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</si>
  <si>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</si>
  <si>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</si>
  <si>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</si>
  <si>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</si>
  <si>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</si>
  <si>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</si>
  <si>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</si>
  <si>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</si>
  <si>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</si>
  <si>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</si>
  <si>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</si>
  <si>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Municipales</t>
  </si>
  <si>
    <t>En planeación</t>
  </si>
  <si>
    <t>En ejecución</t>
  </si>
  <si>
    <t>En finiquito</t>
  </si>
  <si>
    <t>79666</t>
  </si>
  <si>
    <t>79667</t>
  </si>
  <si>
    <t>79668</t>
  </si>
  <si>
    <t>79671</t>
  </si>
  <si>
    <t>79669</t>
  </si>
  <si>
    <t>79670</t>
  </si>
  <si>
    <t>Registro Federal de Contribuyantes (RFC) de las personas físicas o morales participantes en la junta de aclaraciones</t>
  </si>
  <si>
    <t>79672</t>
  </si>
  <si>
    <t>79673</t>
  </si>
  <si>
    <t>79674</t>
  </si>
  <si>
    <t>79677</t>
  </si>
  <si>
    <t>79676</t>
  </si>
  <si>
    <t>79675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</si>
  <si>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</si>
  <si>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</si>
  <si>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</si>
  <si>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</si>
  <si>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</si>
  <si>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79678</t>
  </si>
  <si>
    <t>Partida Presupuestal</t>
  </si>
  <si>
    <t>79679</t>
  </si>
  <si>
    <t>79680</t>
  </si>
  <si>
    <t>79681</t>
  </si>
  <si>
    <t>79682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</si>
  <si>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</si>
  <si>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</si>
  <si>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</si>
  <si>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</si>
  <si>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Dirección de Administracion de Recursos (CONALEP)</t>
  </si>
  <si>
    <t>LOML940821UG6</t>
  </si>
  <si>
    <t xml:space="preserve">Elida </t>
  </si>
  <si>
    <t>Mesa</t>
  </si>
  <si>
    <t>Bolaños</t>
  </si>
  <si>
    <t>Distribuidora Naty S.A de C.V</t>
  </si>
  <si>
    <t xml:space="preserve">Farmacias LIVE </t>
  </si>
  <si>
    <t>MEBE6608222H1</t>
  </si>
  <si>
    <t>Maria Teresa</t>
  </si>
  <si>
    <t>García</t>
  </si>
  <si>
    <t xml:space="preserve">Martínez </t>
  </si>
  <si>
    <t>DNA110411FV6</t>
  </si>
  <si>
    <t xml:space="preserve">BAOG831029NF0	</t>
  </si>
  <si>
    <t>LOCD940130GI3</t>
  </si>
  <si>
    <t>FMP2211154W7</t>
  </si>
  <si>
    <t>GOP050530GCA</t>
  </si>
  <si>
    <t>CMD9911096U3</t>
  </si>
  <si>
    <t>TUM160321D42</t>
  </si>
  <si>
    <t xml:space="preserve">Durante este trimestre en el Colegio de Educación Profesional Técnica del Estado de Hidalgo, no se realizaron licitaciones, invitaciones a tres personas  y adjudicaciones directas.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</si>
</sst>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ptos Display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</font>
    <font>
      <sz val="11"/>
      <color rgb="FF000000"/>
      <name val="Aptos Display"/>
      <family val="2"/>
    </font>
    <font>
      <u/>
      <sz val="11"/>
      <color theme="10"/>
      <name val="Aptos Narrow"/>
      <family val="2"/>
      <scheme val="minor"/>
    </font>
    <font>
      <sz val="11"/>
      <color indexed="8"/>
      <name val="Arial"/>
      <family val="2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3" fillId="0" borderId="0"/>
    <xf numFmtId="0" fontId="10" fillId="0" borderId="0" applyNumberForma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1" xfId="0" applyBorder="1"/>
    <xf numFmtId="0" fontId="4" fillId="0" borderId="1" xfId="0" applyFont="1" applyBorder="1"/>
    <xf numFmtId="0" fontId="5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0" fillId="0" borderId="1" xfId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0" fillId="0" borderId="1" xfId="2" applyBorder="1" applyAlignment="1">
      <alignment horizontal="left" vertical="center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1" fillId="2" borderId="2" xfId="0" applyFont="1" applyFill="1" applyBorder="1" applyAlignment="1">
      <alignment horizontal="center" wrapText="1"/>
    </xf>
    <xf numFmtId="0" fontId="0" fillId="0" borderId="4" xfId="0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4" fontId="12" fillId="0" borderId="1" xfId="0" applyNumberFormat="1" applyFont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1" fillId="2" borderId="3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3" borderId="3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</cellXfs>
  <cellStyles count="3">
    <cellStyle name="Hipervínculo" xfId="2" builtinId="8"/>
    <cellStyle name="Normal" xfId="0" builtinId="0"/>
    <cellStyle name="Normal 2" xfId="1" xr:uid="{292B8342-43D3-4F10-92A5-28EC0B07B8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79BE5-6C06-4B5F-A949-5333B209C187}">
  <dimension ref="A1:CI1035598"/>
  <sheetViews>
    <sheetView tabSelected="1" topLeftCell="A2" zoomScale="80" zoomScaleNormal="80" zoomScaleSheetLayoutView="70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customWidth="1"/>
    <col min="9" max="9" width="61" bestFit="1" customWidth="1"/>
    <col min="10" max="10" width="102" customWidth="1"/>
    <col min="11" max="12" width="46" customWidth="1"/>
    <col min="13" max="13" width="32.5703125" customWidth="1"/>
    <col min="14" max="14" width="72.5703125" bestFit="1" customWidth="1"/>
    <col min="15" max="15" width="136" customWidth="1"/>
    <col min="16" max="16" width="43.7109375" customWidth="1"/>
    <col min="17" max="17" width="129.7109375" customWidth="1"/>
    <col min="18" max="18" width="89.42578125" customWidth="1"/>
    <col min="19" max="19" width="78.42578125" customWidth="1"/>
    <col min="20" max="20" width="78.85546875" customWidth="1"/>
    <col min="21" max="21" width="65.7109375" customWidth="1"/>
    <col min="22" max="22" width="106.140625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56" customWidth="1"/>
    <col min="28" max="28" width="52.42578125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customWidth="1"/>
    <col min="44" max="44" width="79.28515625" customWidth="1"/>
    <col min="45" max="45" width="77.5703125" customWidth="1"/>
    <col min="46" max="46" width="80.140625" customWidth="1"/>
    <col min="47" max="47" width="142.5703125" customWidth="1"/>
    <col min="48" max="48" width="116" customWidth="1"/>
    <col min="49" max="49" width="35.140625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customWidth="1"/>
    <col min="58" max="58" width="44.42578125" customWidth="1"/>
    <col min="59" max="59" width="14.42578125" customWidth="1"/>
    <col min="60" max="60" width="35.28515625" customWidth="1"/>
    <col min="61" max="61" width="27.7109375" customWidth="1"/>
    <col min="62" max="62" width="69.42578125" customWidth="1"/>
    <col min="63" max="63" width="105.7109375" customWidth="1"/>
    <col min="64" max="64" width="41.140625" customWidth="1"/>
    <col min="65" max="65" width="43.28515625" customWidth="1"/>
    <col min="66" max="66" width="100.140625" customWidth="1"/>
    <col min="67" max="67" width="86.42578125" customWidth="1"/>
    <col min="68" max="68" width="46" customWidth="1"/>
    <col min="69" max="69" width="36.140625" customWidth="1"/>
    <col min="70" max="70" width="22.28515625" customWidth="1"/>
    <col min="71" max="71" width="46.5703125" customWidth="1"/>
    <col min="72" max="72" width="44.5703125" customWidth="1"/>
    <col min="73" max="73" width="41.28515625" customWidth="1"/>
    <col min="74" max="74" width="92.5703125" customWidth="1"/>
    <col min="75" max="75" width="82" customWidth="1"/>
    <col min="76" max="76" width="51.140625" customWidth="1"/>
    <col min="77" max="77" width="54.28515625" customWidth="1"/>
    <col min="78" max="78" width="46" customWidth="1"/>
    <col min="79" max="79" width="57" customWidth="1"/>
    <col min="80" max="80" width="52.7109375" customWidth="1"/>
    <col min="81" max="81" width="57.85546875" customWidth="1"/>
    <col min="82" max="82" width="76.5703125" customWidth="1"/>
    <col min="83" max="83" width="91.42578125" customWidth="1"/>
    <col min="84" max="84" width="140.28515625" customWidth="1"/>
    <col min="85" max="85" width="73.140625" bestFit="1" customWidth="1"/>
    <col min="86" max="86" width="20" bestFit="1" customWidth="1"/>
    <col min="87" max="87" width="121.5703125" customWidth="1"/>
  </cols>
  <sheetData>
    <row r="1" spans="1:87" hidden="1" x14ac:dyDescent="0.25">
      <c r="A1" t="s">
        <v>0</v>
      </c>
    </row>
    <row r="2" spans="1:87" x14ac:dyDescent="0.25">
      <c r="A2" s="24" t="s">
        <v>1</v>
      </c>
      <c r="B2" s="25"/>
      <c r="C2" s="25"/>
      <c r="D2" s="24" t="s">
        <v>2</v>
      </c>
      <c r="E2" s="25"/>
      <c r="F2" s="25"/>
      <c r="G2" s="27" t="s">
        <v>3</v>
      </c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</row>
    <row r="3" spans="1:87" x14ac:dyDescent="0.25">
      <c r="A3" s="26" t="s">
        <v>4</v>
      </c>
      <c r="B3" s="25"/>
      <c r="C3" s="25"/>
      <c r="D3" s="26" t="s">
        <v>5</v>
      </c>
      <c r="E3" s="25"/>
      <c r="F3" s="25"/>
      <c r="G3" s="29" t="s">
        <v>6</v>
      </c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24" t="s">
        <v>103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</row>
    <row r="7" spans="1:87" ht="39" x14ac:dyDescent="0.25">
      <c r="A7" s="14" t="s">
        <v>104</v>
      </c>
      <c r="B7" s="14" t="s">
        <v>105</v>
      </c>
      <c r="C7" s="14" t="s">
        <v>106</v>
      </c>
      <c r="D7" s="14" t="s">
        <v>107</v>
      </c>
      <c r="E7" s="14" t="s">
        <v>108</v>
      </c>
      <c r="F7" s="14" t="s">
        <v>109</v>
      </c>
      <c r="G7" s="14" t="s">
        <v>110</v>
      </c>
      <c r="H7" s="14" t="s">
        <v>111</v>
      </c>
      <c r="I7" s="14" t="s">
        <v>112</v>
      </c>
      <c r="J7" s="14" t="s">
        <v>113</v>
      </c>
      <c r="K7" s="14" t="s">
        <v>114</v>
      </c>
      <c r="L7" s="14" t="s">
        <v>115</v>
      </c>
      <c r="M7" s="14" t="s">
        <v>116</v>
      </c>
      <c r="N7" s="14" t="s">
        <v>117</v>
      </c>
      <c r="O7" s="14" t="s">
        <v>118</v>
      </c>
      <c r="P7" s="14" t="s">
        <v>119</v>
      </c>
      <c r="Q7" s="14" t="s">
        <v>120</v>
      </c>
      <c r="R7" s="14" t="s">
        <v>121</v>
      </c>
      <c r="S7" s="14" t="s">
        <v>122</v>
      </c>
      <c r="T7" s="14" t="s">
        <v>123</v>
      </c>
      <c r="U7" s="14" t="s">
        <v>124</v>
      </c>
      <c r="V7" s="14" t="s">
        <v>125</v>
      </c>
      <c r="W7" s="14" t="s">
        <v>126</v>
      </c>
      <c r="X7" s="14" t="s">
        <v>127</v>
      </c>
      <c r="Y7" s="14" t="s">
        <v>128</v>
      </c>
      <c r="Z7" s="14" t="s">
        <v>129</v>
      </c>
      <c r="AA7" s="14" t="s">
        <v>130</v>
      </c>
      <c r="AB7" s="14" t="s">
        <v>131</v>
      </c>
      <c r="AC7" s="14" t="s">
        <v>132</v>
      </c>
      <c r="AD7" s="14" t="s">
        <v>133</v>
      </c>
      <c r="AE7" s="14" t="s">
        <v>134</v>
      </c>
      <c r="AF7" s="14" t="s">
        <v>135</v>
      </c>
      <c r="AG7" s="14" t="s">
        <v>136</v>
      </c>
      <c r="AH7" s="14" t="s">
        <v>137</v>
      </c>
      <c r="AI7" s="14" t="s">
        <v>138</v>
      </c>
      <c r="AJ7" s="14" t="s">
        <v>139</v>
      </c>
      <c r="AK7" s="14" t="s">
        <v>140</v>
      </c>
      <c r="AL7" s="14" t="s">
        <v>141</v>
      </c>
      <c r="AM7" s="14" t="s">
        <v>142</v>
      </c>
      <c r="AN7" s="14" t="s">
        <v>143</v>
      </c>
      <c r="AO7" s="14" t="s">
        <v>144</v>
      </c>
      <c r="AP7" s="14" t="s">
        <v>145</v>
      </c>
      <c r="AQ7" s="14" t="s">
        <v>146</v>
      </c>
      <c r="AR7" s="14" t="s">
        <v>147</v>
      </c>
      <c r="AS7" s="14" t="s">
        <v>148</v>
      </c>
      <c r="AT7" s="14" t="s">
        <v>149</v>
      </c>
      <c r="AU7" s="14" t="s">
        <v>150</v>
      </c>
      <c r="AV7" s="14" t="s">
        <v>151</v>
      </c>
      <c r="AW7" s="14" t="s">
        <v>152</v>
      </c>
      <c r="AX7" s="14" t="s">
        <v>153</v>
      </c>
      <c r="AY7" s="14" t="s">
        <v>154</v>
      </c>
      <c r="AZ7" s="14" t="s">
        <v>155</v>
      </c>
      <c r="BA7" s="14" t="s">
        <v>156</v>
      </c>
      <c r="BB7" s="14" t="s">
        <v>157</v>
      </c>
      <c r="BC7" s="14" t="s">
        <v>158</v>
      </c>
      <c r="BD7" s="14" t="s">
        <v>159</v>
      </c>
      <c r="BE7" s="14" t="s">
        <v>160</v>
      </c>
      <c r="BF7" s="14" t="s">
        <v>161</v>
      </c>
      <c r="BG7" s="14" t="s">
        <v>162</v>
      </c>
      <c r="BH7" s="14" t="s">
        <v>163</v>
      </c>
      <c r="BI7" s="14" t="s">
        <v>164</v>
      </c>
      <c r="BJ7" s="23" t="s">
        <v>165</v>
      </c>
      <c r="BK7" s="14" t="s">
        <v>166</v>
      </c>
      <c r="BL7" s="14" t="s">
        <v>167</v>
      </c>
      <c r="BM7" s="14" t="s">
        <v>168</v>
      </c>
      <c r="BN7" s="14" t="s">
        <v>169</v>
      </c>
      <c r="BO7" s="14" t="s">
        <v>170</v>
      </c>
      <c r="BP7" s="23" t="s">
        <v>171</v>
      </c>
      <c r="BQ7" s="14" t="s">
        <v>172</v>
      </c>
      <c r="BR7" s="14" t="s">
        <v>173</v>
      </c>
      <c r="BS7" s="14" t="s">
        <v>174</v>
      </c>
      <c r="BT7" s="14" t="s">
        <v>175</v>
      </c>
      <c r="BU7" s="14" t="s">
        <v>176</v>
      </c>
      <c r="BV7" s="14" t="s">
        <v>177</v>
      </c>
      <c r="BW7" s="14" t="s">
        <v>178</v>
      </c>
      <c r="BX7" s="14" t="s">
        <v>179</v>
      </c>
      <c r="BY7" s="14" t="s">
        <v>180</v>
      </c>
      <c r="BZ7" s="14" t="s">
        <v>181</v>
      </c>
      <c r="CA7" s="14" t="s">
        <v>182</v>
      </c>
      <c r="CB7" s="14" t="s">
        <v>183</v>
      </c>
      <c r="CC7" s="14" t="s">
        <v>184</v>
      </c>
      <c r="CD7" s="14" t="s">
        <v>185</v>
      </c>
      <c r="CE7" s="14" t="s">
        <v>186</v>
      </c>
      <c r="CF7" s="14" t="s">
        <v>187</v>
      </c>
      <c r="CG7" s="14" t="s">
        <v>188</v>
      </c>
      <c r="CH7" s="14" t="s">
        <v>189</v>
      </c>
      <c r="CI7" s="14" t="s">
        <v>190</v>
      </c>
    </row>
    <row r="8" spans="1:87" ht="123.75" customHeight="1" x14ac:dyDescent="0.25">
      <c r="A8" s="7">
        <v>2026</v>
      </c>
      <c r="B8" s="8">
        <v>46023</v>
      </c>
      <c r="C8" s="8">
        <v>46112</v>
      </c>
      <c r="D8" s="7"/>
      <c r="E8" s="7"/>
      <c r="F8" s="7"/>
      <c r="G8" s="18"/>
      <c r="H8" s="7"/>
      <c r="I8" s="9"/>
      <c r="J8" s="13"/>
      <c r="K8" s="7"/>
      <c r="L8" s="7"/>
      <c r="M8" s="7"/>
      <c r="N8" s="18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8"/>
      <c r="AB8" s="7"/>
      <c r="AC8" s="18"/>
      <c r="AD8" s="7"/>
      <c r="AE8" s="18"/>
      <c r="AF8" s="18"/>
      <c r="AG8" s="7"/>
      <c r="AH8" s="7"/>
      <c r="AI8" s="18"/>
      <c r="AJ8" s="7"/>
      <c r="AK8" s="18"/>
      <c r="AL8" s="18"/>
      <c r="AM8" s="18"/>
      <c r="AN8" s="7"/>
      <c r="AO8" s="7"/>
      <c r="AP8" s="18"/>
      <c r="AQ8" s="7"/>
      <c r="AR8" s="7"/>
      <c r="AS8" s="7"/>
      <c r="AT8" s="7"/>
      <c r="AU8" s="20"/>
      <c r="AV8" s="8"/>
      <c r="AW8" s="7"/>
      <c r="AX8" s="7"/>
      <c r="AY8" s="18"/>
      <c r="AZ8" s="18"/>
      <c r="BA8" s="7"/>
      <c r="BB8" s="7"/>
      <c r="BC8" s="7"/>
      <c r="BD8" s="18"/>
      <c r="BE8" s="7"/>
      <c r="BF8" s="7"/>
      <c r="BG8" s="10"/>
      <c r="BH8" s="7"/>
      <c r="BI8" s="10"/>
      <c r="BJ8" s="18"/>
      <c r="BK8" s="7"/>
      <c r="BL8" s="22"/>
      <c r="BM8" s="22"/>
      <c r="BN8" s="7"/>
      <c r="BO8" s="7"/>
      <c r="BP8" s="21"/>
      <c r="BQ8" s="7"/>
      <c r="BR8" s="18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13"/>
      <c r="CG8" s="8" t="s">
        <v>389</v>
      </c>
      <c r="CH8" s="8">
        <v>46122</v>
      </c>
      <c r="CI8" s="19" t="s">
        <v>407</v>
      </c>
    </row>
    <row r="1035598" spans="40:40" x14ac:dyDescent="0.25">
      <c r="AN1035598" s="17"/>
    </row>
  </sheetData>
  <mergeCells count="7">
    <mergeCell ref="A6:CI6"/>
    <mergeCell ref="A2:C2"/>
    <mergeCell ref="D2:F2"/>
    <mergeCell ref="A3:C3"/>
    <mergeCell ref="D3:F3"/>
    <mergeCell ref="G2:CI2"/>
    <mergeCell ref="G3:CI3"/>
  </mergeCells>
  <phoneticPr fontId="13" type="noConversion"/>
  <dataValidations count="11">
    <dataValidation type="list" allowBlank="1" showErrorMessage="1" sqref="D8" xr:uid="{187B70CB-89D5-4D2F-BB33-606BC0D289BD}">
      <formula1>ws</formula1>
    </dataValidation>
    <dataValidation type="list" allowBlank="1" showErrorMessage="1" sqref="F8" xr:uid="{D32A3434-1C12-42AC-9E94-2E4155D8BEE8}">
      <formula1>w</formula1>
    </dataValidation>
    <dataValidation type="list" allowBlank="1" showErrorMessage="1" sqref="BY8" xr:uid="{A639A301-8097-47E8-96F4-8807801FE129}">
      <formula1>Hidden_1176</formula1>
    </dataValidation>
    <dataValidation type="list" allowBlank="1" showErrorMessage="1" sqref="BX8" xr:uid="{94E6EEA2-EC5E-4D7A-A98C-9A57067E3592}">
      <formula1>Hidden_1075</formula1>
    </dataValidation>
    <dataValidation type="list" allowBlank="1" showErrorMessage="1" sqref="BQ8" xr:uid="{5D459387-50CA-4344-BA35-9E9832951440}">
      <formula1>Hidden_968</formula1>
    </dataValidation>
    <dataValidation type="list" allowBlank="1" showErrorMessage="1" sqref="AO8" xr:uid="{47CB2B39-E00B-49F0-BAB8-ACD97E5A645E}">
      <formula1>Hidden_840</formula1>
    </dataValidation>
    <dataValidation type="list" allowBlank="1" showErrorMessage="1" sqref="AH8" xr:uid="{7C6726C0-C628-45D1-BA64-E8FC7DD4490A}">
      <formula1>Hidden_733</formula1>
    </dataValidation>
    <dataValidation type="list" allowBlank="1" showErrorMessage="1" sqref="AD8" xr:uid="{FF892D75-1DF1-4D06-BD32-CB2CB4E906A4}">
      <formula1>Hidden_629</formula1>
    </dataValidation>
    <dataValidation type="list" allowBlank="1" showErrorMessage="1" sqref="Z8" xr:uid="{F73882CB-9A10-4870-A476-7B61421E872A}">
      <formula1>Hidden_525</formula1>
    </dataValidation>
    <dataValidation type="list" allowBlank="1" showErrorMessage="1" sqref="H8" xr:uid="{5BB4199B-C245-4C27-90F1-B2B37547B962}">
      <formula1>Hidden_47</formula1>
    </dataValidation>
    <dataValidation type="list" allowBlank="1" showErrorMessage="1" sqref="E8" xr:uid="{A49E8228-6CCC-40C9-95B3-6A27B5611D3A}">
      <formula1>Hidden_24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B31" sqref="B31"/>
    </sheetView>
  </sheetViews>
  <sheetFormatPr baseColWidth="10" defaultColWidth="9.140625" defaultRowHeight="15" x14ac:dyDescent="0.25"/>
  <sheetData>
    <row r="1" spans="1:1" x14ac:dyDescent="0.25">
      <c r="A1" t="s">
        <v>356</v>
      </c>
    </row>
    <row r="2" spans="1:1" x14ac:dyDescent="0.25">
      <c r="A2" t="s">
        <v>198</v>
      </c>
    </row>
    <row r="3" spans="1:1" x14ac:dyDescent="0.25">
      <c r="A3" t="s">
        <v>357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>
      <selection activeCell="AB8" sqref="AB8"/>
    </sheetView>
  </sheetViews>
  <sheetFormatPr baseColWidth="10" defaultColWidth="9.140625" defaultRowHeight="15" x14ac:dyDescent="0.25"/>
  <sheetData>
    <row r="1" spans="1:1" x14ac:dyDescent="0.25">
      <c r="A1" t="s">
        <v>358</v>
      </c>
    </row>
    <row r="2" spans="1:1" x14ac:dyDescent="0.25">
      <c r="A2" t="s">
        <v>359</v>
      </c>
    </row>
    <row r="3" spans="1:1" x14ac:dyDescent="0.25">
      <c r="A3" t="s">
        <v>360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261</v>
      </c>
    </row>
    <row r="2" spans="1:1" x14ac:dyDescent="0.25">
      <c r="A2" t="s">
        <v>199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6"/>
  <sheetViews>
    <sheetView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425781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208</v>
      </c>
      <c r="C2" t="s">
        <v>209</v>
      </c>
      <c r="D2" t="s">
        <v>210</v>
      </c>
    </row>
    <row r="3" spans="1:4" x14ac:dyDescent="0.25">
      <c r="A3" s="1" t="s">
        <v>211</v>
      </c>
      <c r="B3" s="1" t="s">
        <v>212</v>
      </c>
      <c r="C3" s="1" t="s">
        <v>213</v>
      </c>
      <c r="D3" s="1" t="s">
        <v>214</v>
      </c>
    </row>
    <row r="4" spans="1:4" x14ac:dyDescent="0.25">
      <c r="A4" s="5">
        <v>1</v>
      </c>
      <c r="B4" s="6" t="s">
        <v>215</v>
      </c>
      <c r="C4" s="5" t="s">
        <v>216</v>
      </c>
      <c r="D4" s="5" t="s">
        <v>217</v>
      </c>
    </row>
    <row r="5" spans="1:4" x14ac:dyDescent="0.25">
      <c r="A5" s="5">
        <v>2</v>
      </c>
      <c r="B5" s="5" t="s">
        <v>218</v>
      </c>
      <c r="C5" s="5" t="s">
        <v>219</v>
      </c>
      <c r="D5" s="5" t="s">
        <v>220</v>
      </c>
    </row>
    <row r="6" spans="1:4" s="15" customFormat="1" x14ac:dyDescent="0.25">
      <c r="A6" s="5">
        <v>3</v>
      </c>
      <c r="B6" s="5" t="s">
        <v>397</v>
      </c>
      <c r="C6" s="5" t="s">
        <v>399</v>
      </c>
      <c r="D6" s="5" t="s">
        <v>398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2" width="12.710937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7.5703125" bestFit="1" customWidth="1"/>
    <col min="7" max="7" width="88.4257812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245</v>
      </c>
      <c r="C2" t="s">
        <v>246</v>
      </c>
      <c r="D2" t="s">
        <v>247</v>
      </c>
      <c r="E2" t="s">
        <v>248</v>
      </c>
      <c r="F2" t="s">
        <v>249</v>
      </c>
      <c r="G2" t="s">
        <v>250</v>
      </c>
    </row>
    <row r="3" spans="1:7" ht="30" x14ac:dyDescent="0.25">
      <c r="A3" s="1" t="s">
        <v>211</v>
      </c>
      <c r="B3" s="1" t="s">
        <v>227</v>
      </c>
      <c r="C3" s="1" t="s">
        <v>228</v>
      </c>
      <c r="D3" s="1" t="s">
        <v>229</v>
      </c>
      <c r="E3" s="1" t="s">
        <v>129</v>
      </c>
      <c r="F3" s="1" t="s">
        <v>251</v>
      </c>
      <c r="G3" s="1" t="s">
        <v>252</v>
      </c>
    </row>
    <row r="4" spans="1:7" x14ac:dyDescent="0.25">
      <c r="A4" s="2">
        <v>1</v>
      </c>
      <c r="B4" s="2" t="s">
        <v>193</v>
      </c>
      <c r="C4" s="2" t="s">
        <v>194</v>
      </c>
      <c r="D4" s="2" t="s">
        <v>195</v>
      </c>
      <c r="E4" s="2" t="s">
        <v>196</v>
      </c>
      <c r="F4" s="2"/>
      <c r="G4" s="3" t="s">
        <v>231</v>
      </c>
    </row>
    <row r="5" spans="1:7" x14ac:dyDescent="0.25">
      <c r="A5" s="2">
        <v>1</v>
      </c>
      <c r="B5" s="2" t="s">
        <v>200</v>
      </c>
      <c r="C5" s="2" t="s">
        <v>201</v>
      </c>
      <c r="D5" s="2" t="s">
        <v>202</v>
      </c>
      <c r="E5" s="2" t="s">
        <v>196</v>
      </c>
      <c r="F5" s="2"/>
      <c r="G5" s="2" t="s">
        <v>390</v>
      </c>
    </row>
    <row r="6" spans="1:7" x14ac:dyDescent="0.25">
      <c r="A6" s="2">
        <v>1</v>
      </c>
      <c r="B6" s="2" t="s">
        <v>232</v>
      </c>
      <c r="C6" s="2" t="s">
        <v>201</v>
      </c>
      <c r="D6" s="2" t="s">
        <v>233</v>
      </c>
      <c r="E6" s="2" t="s">
        <v>196</v>
      </c>
      <c r="F6" s="2"/>
      <c r="G6" s="2" t="s">
        <v>402</v>
      </c>
    </row>
    <row r="7" spans="1:7" x14ac:dyDescent="0.25">
      <c r="A7" s="2">
        <v>2</v>
      </c>
      <c r="B7" s="2" t="s">
        <v>200</v>
      </c>
      <c r="C7" s="2" t="s">
        <v>201</v>
      </c>
      <c r="D7" s="2" t="s">
        <v>202</v>
      </c>
      <c r="E7" s="2" t="s">
        <v>196</v>
      </c>
      <c r="F7" s="2"/>
      <c r="G7" s="2" t="s">
        <v>390</v>
      </c>
    </row>
    <row r="8" spans="1:7" x14ac:dyDescent="0.25">
      <c r="A8" s="2">
        <v>2</v>
      </c>
      <c r="B8" s="2"/>
      <c r="C8" s="2"/>
      <c r="D8" s="2"/>
      <c r="E8" s="2"/>
      <c r="F8" s="2" t="s">
        <v>234</v>
      </c>
      <c r="G8" s="2" t="s">
        <v>405</v>
      </c>
    </row>
    <row r="9" spans="1:7" x14ac:dyDescent="0.25">
      <c r="A9" s="2">
        <v>3</v>
      </c>
      <c r="B9" s="2" t="s">
        <v>193</v>
      </c>
      <c r="C9" s="2" t="s">
        <v>194</v>
      </c>
      <c r="D9" s="2" t="s">
        <v>195</v>
      </c>
      <c r="E9" s="2" t="s">
        <v>196</v>
      </c>
      <c r="F9" s="2"/>
      <c r="G9" s="3" t="s">
        <v>231</v>
      </c>
    </row>
    <row r="10" spans="1:7" x14ac:dyDescent="0.25">
      <c r="A10" s="2">
        <v>3</v>
      </c>
      <c r="B10" s="2" t="s">
        <v>200</v>
      </c>
      <c r="C10" s="2" t="s">
        <v>201</v>
      </c>
      <c r="D10" s="2" t="s">
        <v>202</v>
      </c>
      <c r="E10" s="2" t="s">
        <v>196</v>
      </c>
      <c r="F10" s="2"/>
      <c r="G10" s="2" t="s">
        <v>390</v>
      </c>
    </row>
    <row r="11" spans="1:7" x14ac:dyDescent="0.25">
      <c r="A11" s="2">
        <v>3</v>
      </c>
      <c r="B11" s="2" t="s">
        <v>232</v>
      </c>
      <c r="C11" s="2" t="s">
        <v>201</v>
      </c>
      <c r="D11" s="2" t="s">
        <v>233</v>
      </c>
      <c r="E11" s="2" t="s">
        <v>196</v>
      </c>
      <c r="F11" s="2"/>
      <c r="G11" s="2" t="s">
        <v>402</v>
      </c>
    </row>
    <row r="12" spans="1:7" x14ac:dyDescent="0.25">
      <c r="A12" s="2">
        <v>4</v>
      </c>
      <c r="B12" s="2" t="s">
        <v>193</v>
      </c>
      <c r="C12" s="2" t="s">
        <v>194</v>
      </c>
      <c r="D12" s="2" t="s">
        <v>195</v>
      </c>
      <c r="E12" s="2" t="s">
        <v>196</v>
      </c>
      <c r="F12" s="2"/>
      <c r="G12" s="3" t="s">
        <v>231</v>
      </c>
    </row>
    <row r="13" spans="1:7" x14ac:dyDescent="0.25">
      <c r="A13" s="2">
        <v>4</v>
      </c>
      <c r="B13" s="2" t="s">
        <v>200</v>
      </c>
      <c r="C13" s="2" t="s">
        <v>201</v>
      </c>
      <c r="D13" s="2" t="s">
        <v>202</v>
      </c>
      <c r="E13" s="2" t="s">
        <v>196</v>
      </c>
      <c r="F13" s="2"/>
      <c r="G13" s="2" t="s">
        <v>390</v>
      </c>
    </row>
    <row r="14" spans="1:7" x14ac:dyDescent="0.25">
      <c r="A14" s="2">
        <v>4</v>
      </c>
      <c r="B14" s="2" t="s">
        <v>232</v>
      </c>
      <c r="C14" s="2" t="s">
        <v>201</v>
      </c>
      <c r="D14" s="2" t="s">
        <v>233</v>
      </c>
      <c r="E14" s="2" t="s">
        <v>196</v>
      </c>
      <c r="F14" s="2"/>
      <c r="G14" s="2" t="s">
        <v>402</v>
      </c>
    </row>
    <row r="15" spans="1:7" x14ac:dyDescent="0.25">
      <c r="A15" s="2">
        <v>5</v>
      </c>
      <c r="B15" s="2" t="s">
        <v>200</v>
      </c>
      <c r="C15" s="2" t="s">
        <v>201</v>
      </c>
      <c r="D15" s="2" t="s">
        <v>202</v>
      </c>
      <c r="E15" s="2" t="s">
        <v>196</v>
      </c>
      <c r="F15" s="2"/>
      <c r="G15" s="2" t="s">
        <v>390</v>
      </c>
    </row>
    <row r="16" spans="1:7" x14ac:dyDescent="0.25">
      <c r="A16" s="2">
        <v>5</v>
      </c>
      <c r="B16" s="2"/>
      <c r="C16" s="2"/>
      <c r="D16" s="2"/>
      <c r="E16" s="2"/>
      <c r="F16" s="2" t="s">
        <v>235</v>
      </c>
      <c r="G16" s="2"/>
    </row>
    <row r="17" spans="1:7" x14ac:dyDescent="0.25">
      <c r="A17" s="2">
        <v>5</v>
      </c>
      <c r="B17" s="2"/>
      <c r="C17" s="2"/>
      <c r="D17" s="2"/>
      <c r="E17" s="2"/>
      <c r="F17" s="2" t="s">
        <v>236</v>
      </c>
      <c r="G17" s="2"/>
    </row>
    <row r="18" spans="1:7" x14ac:dyDescent="0.25">
      <c r="A18" s="2">
        <v>6</v>
      </c>
      <c r="B18" s="2"/>
      <c r="C18" s="2"/>
      <c r="D18" s="2"/>
      <c r="E18" s="2"/>
      <c r="F18" s="2" t="s">
        <v>237</v>
      </c>
      <c r="G18" s="4" t="s">
        <v>203</v>
      </c>
    </row>
    <row r="19" spans="1:7" x14ac:dyDescent="0.25">
      <c r="A19" s="2">
        <v>6</v>
      </c>
      <c r="B19" s="2" t="s">
        <v>238</v>
      </c>
      <c r="C19" s="2" t="s">
        <v>239</v>
      </c>
      <c r="D19" s="2" t="s">
        <v>240</v>
      </c>
      <c r="E19" s="2" t="s">
        <v>196</v>
      </c>
      <c r="F19" s="2"/>
      <c r="G19" s="4" t="s">
        <v>401</v>
      </c>
    </row>
    <row r="20" spans="1:7" x14ac:dyDescent="0.25">
      <c r="A20" s="2">
        <v>6</v>
      </c>
      <c r="B20" s="2"/>
      <c r="C20" s="2"/>
      <c r="D20" s="2"/>
      <c r="E20" s="2"/>
      <c r="F20" s="2" t="s">
        <v>241</v>
      </c>
      <c r="G20" s="2" t="s">
        <v>406</v>
      </c>
    </row>
    <row r="21" spans="1:7" x14ac:dyDescent="0.25">
      <c r="A21" s="2">
        <v>7</v>
      </c>
      <c r="B21" s="2"/>
      <c r="C21" s="2"/>
      <c r="D21" s="2"/>
      <c r="E21" s="2"/>
      <c r="F21" s="2" t="s">
        <v>242</v>
      </c>
      <c r="G21" s="2" t="s">
        <v>403</v>
      </c>
    </row>
    <row r="22" spans="1:7" x14ac:dyDescent="0.25">
      <c r="A22" s="2">
        <v>7</v>
      </c>
      <c r="B22" s="2"/>
      <c r="C22" s="2"/>
      <c r="D22" s="2"/>
      <c r="E22" s="2"/>
      <c r="F22" s="2" t="s">
        <v>243</v>
      </c>
      <c r="G22" s="2" t="s">
        <v>404</v>
      </c>
    </row>
    <row r="23" spans="1:7" x14ac:dyDescent="0.25">
      <c r="A23" s="2">
        <v>7</v>
      </c>
      <c r="B23" s="2"/>
      <c r="C23" s="2"/>
      <c r="D23" s="2"/>
      <c r="E23" s="2"/>
      <c r="F23" s="2" t="s">
        <v>244</v>
      </c>
      <c r="G23" s="4" t="s">
        <v>204</v>
      </c>
    </row>
    <row r="24" spans="1:7" x14ac:dyDescent="0.25">
      <c r="A24" s="2">
        <v>8</v>
      </c>
      <c r="B24" s="2"/>
      <c r="C24" s="2"/>
      <c r="D24" s="2"/>
      <c r="E24" s="2"/>
      <c r="F24" s="2" t="s">
        <v>242</v>
      </c>
      <c r="G24" s="2" t="s">
        <v>403</v>
      </c>
    </row>
    <row r="25" spans="1:7" x14ac:dyDescent="0.25">
      <c r="A25" s="2">
        <v>8</v>
      </c>
      <c r="B25" s="2"/>
      <c r="C25" s="2"/>
      <c r="D25" s="2"/>
      <c r="E25" s="2"/>
      <c r="F25" s="2" t="s">
        <v>243</v>
      </c>
      <c r="G25" s="2" t="s">
        <v>404</v>
      </c>
    </row>
    <row r="26" spans="1:7" x14ac:dyDescent="0.25">
      <c r="A26" s="2">
        <v>8</v>
      </c>
      <c r="B26" s="2"/>
      <c r="C26" s="2"/>
      <c r="D26" s="2"/>
      <c r="E26" s="2"/>
      <c r="F26" s="2" t="s">
        <v>244</v>
      </c>
      <c r="G26" s="4" t="s">
        <v>204</v>
      </c>
    </row>
    <row r="27" spans="1:7" x14ac:dyDescent="0.25">
      <c r="A27" s="2">
        <v>9</v>
      </c>
      <c r="B27" s="2" t="s">
        <v>391</v>
      </c>
      <c r="C27" s="2" t="s">
        <v>392</v>
      </c>
      <c r="D27" s="2" t="s">
        <v>393</v>
      </c>
      <c r="E27" s="2" t="s">
        <v>262</v>
      </c>
      <c r="F27" s="2"/>
      <c r="G27" s="4" t="s">
        <v>396</v>
      </c>
    </row>
    <row r="28" spans="1:7" x14ac:dyDescent="0.25">
      <c r="A28" s="2">
        <v>9</v>
      </c>
      <c r="B28" s="2"/>
      <c r="C28" s="2"/>
      <c r="D28" s="2"/>
      <c r="E28" s="2"/>
      <c r="F28" s="2" t="s">
        <v>394</v>
      </c>
      <c r="G28" s="4" t="s">
        <v>400</v>
      </c>
    </row>
    <row r="29" spans="1:7" x14ac:dyDescent="0.25">
      <c r="A29" s="2">
        <v>9</v>
      </c>
      <c r="B29" s="2"/>
      <c r="C29" s="2"/>
      <c r="D29" s="2"/>
      <c r="E29" s="2"/>
      <c r="F29" s="2" t="s">
        <v>395</v>
      </c>
      <c r="G29" s="4"/>
    </row>
  </sheetData>
  <dataValidations count="1">
    <dataValidation type="list" allowBlank="1" showErrorMessage="1" sqref="E4:E201" xr:uid="{00000000-0002-0000-0C00-000000000000}">
      <formula1>Hidden_1_Tabla_5792094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262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zoomScale="85" zoomScaleNormal="85" workbookViewId="0">
      <selection activeCell="F33" sqref="F33"/>
    </sheetView>
  </sheetViews>
  <sheetFormatPr baseColWidth="10" defaultColWidth="9.140625" defaultRowHeight="15" x14ac:dyDescent="0.25"/>
  <cols>
    <col min="1" max="1" width="3.42578125" bestFit="1" customWidth="1"/>
    <col min="2" max="2" width="12.710937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9" bestFit="1" customWidth="1"/>
    <col min="7" max="7" width="106.4257812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221</v>
      </c>
      <c r="C2" t="s">
        <v>222</v>
      </c>
      <c r="D2" t="s">
        <v>223</v>
      </c>
      <c r="E2" t="s">
        <v>224</v>
      </c>
      <c r="F2" t="s">
        <v>225</v>
      </c>
      <c r="G2" t="s">
        <v>226</v>
      </c>
    </row>
    <row r="3" spans="1:7" ht="30" x14ac:dyDescent="0.25">
      <c r="A3" s="16" t="s">
        <v>211</v>
      </c>
      <c r="B3" s="16" t="s">
        <v>227</v>
      </c>
      <c r="C3" s="16" t="s">
        <v>228</v>
      </c>
      <c r="D3" s="16" t="s">
        <v>229</v>
      </c>
      <c r="E3" s="16" t="s">
        <v>129</v>
      </c>
      <c r="F3" s="16" t="s">
        <v>130</v>
      </c>
      <c r="G3" s="16" t="s">
        <v>230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262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570312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361</v>
      </c>
      <c r="C2" t="s">
        <v>362</v>
      </c>
      <c r="D2" t="s">
        <v>363</v>
      </c>
      <c r="E2" t="s">
        <v>364</v>
      </c>
      <c r="F2" t="s">
        <v>365</v>
      </c>
      <c r="G2" t="s">
        <v>366</v>
      </c>
    </row>
    <row r="3" spans="1:7" x14ac:dyDescent="0.25">
      <c r="A3" s="1" t="s">
        <v>211</v>
      </c>
      <c r="B3" s="1" t="s">
        <v>227</v>
      </c>
      <c r="C3" s="1" t="s">
        <v>228</v>
      </c>
      <c r="D3" s="1" t="s">
        <v>229</v>
      </c>
      <c r="E3" s="1" t="s">
        <v>129</v>
      </c>
      <c r="F3" s="1" t="s">
        <v>130</v>
      </c>
      <c r="G3" s="1" t="s">
        <v>367</v>
      </c>
    </row>
  </sheetData>
  <dataValidations count="1">
    <dataValidation type="list" allowBlank="1" showErrorMessage="1" sqref="E4:E201" xr:uid="{00000000-0002-0000-1000-000000000000}">
      <formula1>Hidden_1_Tabla_5792374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253</v>
      </c>
    </row>
    <row r="2" spans="1:1" x14ac:dyDescent="0.25">
      <c r="A2" t="s">
        <v>254</v>
      </c>
    </row>
    <row r="3" spans="1:1" x14ac:dyDescent="0.25">
      <c r="A3" t="s">
        <v>191</v>
      </c>
    </row>
    <row r="4" spans="1:1" x14ac:dyDescent="0.25">
      <c r="A4" t="s">
        <v>255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425781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368</v>
      </c>
      <c r="C2" t="s">
        <v>369</v>
      </c>
      <c r="D2" t="s">
        <v>370</v>
      </c>
      <c r="E2" t="s">
        <v>371</v>
      </c>
      <c r="F2" t="s">
        <v>372</v>
      </c>
      <c r="G2" t="s">
        <v>373</v>
      </c>
    </row>
    <row r="3" spans="1:7" ht="30" x14ac:dyDescent="0.25">
      <c r="A3" s="1" t="s">
        <v>211</v>
      </c>
      <c r="B3" s="1" t="s">
        <v>374</v>
      </c>
      <c r="C3" s="1" t="s">
        <v>375</v>
      </c>
      <c r="D3" s="1" t="s">
        <v>376</v>
      </c>
      <c r="E3" s="1" t="s">
        <v>129</v>
      </c>
      <c r="F3" s="1" t="s">
        <v>377</v>
      </c>
      <c r="G3" s="1" t="s">
        <v>378</v>
      </c>
    </row>
  </sheetData>
  <dataValidations count="1">
    <dataValidation type="list" allowBlank="1" showErrorMessage="1" sqref="E4:E201" xr:uid="{00000000-0002-0000-1200-000000000000}">
      <formula1>Hidden_1_Tabla_5792384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262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2"/>
  <sheetViews>
    <sheetView topLeftCell="A3" workbookViewId="0">
      <selection activeCell="B19" sqref="B19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379</v>
      </c>
    </row>
    <row r="3" spans="1:2" x14ac:dyDescent="0.25">
      <c r="A3" s="1" t="s">
        <v>211</v>
      </c>
      <c r="B3" s="1" t="s">
        <v>380</v>
      </c>
    </row>
    <row r="4" spans="1:2" x14ac:dyDescent="0.25">
      <c r="A4" s="5">
        <v>1</v>
      </c>
      <c r="B4" s="11">
        <v>242001</v>
      </c>
    </row>
    <row r="5" spans="1:2" x14ac:dyDescent="0.25">
      <c r="A5" s="5">
        <v>2</v>
      </c>
      <c r="B5" s="11">
        <v>244001</v>
      </c>
    </row>
    <row r="6" spans="1:2" x14ac:dyDescent="0.25">
      <c r="A6" s="5">
        <v>3</v>
      </c>
      <c r="B6" s="11">
        <v>241001</v>
      </c>
    </row>
    <row r="7" spans="1:2" x14ac:dyDescent="0.25">
      <c r="A7" s="5">
        <v>4</v>
      </c>
      <c r="B7" s="11">
        <v>243001</v>
      </c>
    </row>
    <row r="8" spans="1:2" x14ac:dyDescent="0.25">
      <c r="A8" s="5">
        <v>5</v>
      </c>
      <c r="B8" s="11">
        <v>353001</v>
      </c>
    </row>
    <row r="9" spans="1:2" x14ac:dyDescent="0.25">
      <c r="A9" s="5">
        <v>6</v>
      </c>
      <c r="B9" s="12">
        <v>329001</v>
      </c>
    </row>
    <row r="10" spans="1:2" x14ac:dyDescent="0.25">
      <c r="A10" s="5">
        <v>7</v>
      </c>
      <c r="B10" s="12">
        <v>336001</v>
      </c>
    </row>
    <row r="11" spans="1:2" x14ac:dyDescent="0.25">
      <c r="A11" s="5">
        <v>8</v>
      </c>
      <c r="B11" s="11">
        <v>253001</v>
      </c>
    </row>
    <row r="12" spans="1:2" x14ac:dyDescent="0.25">
      <c r="A12" s="5">
        <v>9</v>
      </c>
      <c r="B12" s="11">
        <v>254001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570312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381</v>
      </c>
      <c r="C2" t="s">
        <v>382</v>
      </c>
      <c r="D2" t="s">
        <v>383</v>
      </c>
      <c r="E2" t="s">
        <v>384</v>
      </c>
    </row>
    <row r="3" spans="1:5" x14ac:dyDescent="0.25">
      <c r="A3" s="1" t="s">
        <v>211</v>
      </c>
      <c r="B3" s="1" t="s">
        <v>385</v>
      </c>
      <c r="C3" s="1" t="s">
        <v>386</v>
      </c>
      <c r="D3" s="1" t="s">
        <v>387</v>
      </c>
      <c r="E3" s="1" t="s">
        <v>388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256</v>
      </c>
    </row>
    <row r="2" spans="1:1" x14ac:dyDescent="0.25">
      <c r="A2" t="s">
        <v>257</v>
      </c>
    </row>
    <row r="3" spans="1:1" x14ac:dyDescent="0.25">
      <c r="A3" t="s">
        <v>197</v>
      </c>
    </row>
    <row r="4" spans="1:1" x14ac:dyDescent="0.25">
      <c r="A4" t="s">
        <v>258</v>
      </c>
    </row>
    <row r="5" spans="1:1" x14ac:dyDescent="0.25">
      <c r="A5" t="s">
        <v>259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192</v>
      </c>
    </row>
    <row r="2" spans="1:1" x14ac:dyDescent="0.25">
      <c r="A2" t="s">
        <v>260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261</v>
      </c>
    </row>
    <row r="2" spans="1:1" x14ac:dyDescent="0.25">
      <c r="A2" t="s">
        <v>199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263</v>
      </c>
    </row>
    <row r="2" spans="1:1" x14ac:dyDescent="0.25">
      <c r="A2" t="s">
        <v>264</v>
      </c>
    </row>
    <row r="3" spans="1:1" x14ac:dyDescent="0.25">
      <c r="A3" t="s">
        <v>265</v>
      </c>
    </row>
    <row r="4" spans="1:1" x14ac:dyDescent="0.25">
      <c r="A4" t="s">
        <v>266</v>
      </c>
    </row>
    <row r="5" spans="1:1" x14ac:dyDescent="0.25">
      <c r="A5" t="s">
        <v>267</v>
      </c>
    </row>
    <row r="6" spans="1:1" x14ac:dyDescent="0.25">
      <c r="A6" t="s">
        <v>268</v>
      </c>
    </row>
    <row r="7" spans="1:1" x14ac:dyDescent="0.25">
      <c r="A7" t="s">
        <v>205</v>
      </c>
    </row>
    <row r="8" spans="1:1" x14ac:dyDescent="0.25">
      <c r="A8" t="s">
        <v>269</v>
      </c>
    </row>
    <row r="9" spans="1:1" x14ac:dyDescent="0.25">
      <c r="A9" t="s">
        <v>270</v>
      </c>
    </row>
    <row r="10" spans="1:1" x14ac:dyDescent="0.25">
      <c r="A10" t="s">
        <v>271</v>
      </c>
    </row>
    <row r="11" spans="1:1" x14ac:dyDescent="0.25">
      <c r="A11" t="s">
        <v>272</v>
      </c>
    </row>
    <row r="12" spans="1:1" x14ac:dyDescent="0.25">
      <c r="A12" t="s">
        <v>273</v>
      </c>
    </row>
    <row r="13" spans="1:1" x14ac:dyDescent="0.25">
      <c r="A13" t="s">
        <v>274</v>
      </c>
    </row>
    <row r="14" spans="1:1" x14ac:dyDescent="0.25">
      <c r="A14" t="s">
        <v>275</v>
      </c>
    </row>
    <row r="15" spans="1:1" x14ac:dyDescent="0.25">
      <c r="A15" t="s">
        <v>276</v>
      </c>
    </row>
    <row r="16" spans="1:1" x14ac:dyDescent="0.25">
      <c r="A16" t="s">
        <v>277</v>
      </c>
    </row>
    <row r="17" spans="1:1" x14ac:dyDescent="0.25">
      <c r="A17" t="s">
        <v>278</v>
      </c>
    </row>
    <row r="18" spans="1:1" x14ac:dyDescent="0.25">
      <c r="A18" t="s">
        <v>279</v>
      </c>
    </row>
    <row r="19" spans="1:1" x14ac:dyDescent="0.25">
      <c r="A19" t="s">
        <v>280</v>
      </c>
    </row>
    <row r="20" spans="1:1" x14ac:dyDescent="0.25">
      <c r="A20" t="s">
        <v>281</v>
      </c>
    </row>
    <row r="21" spans="1:1" x14ac:dyDescent="0.25">
      <c r="A21" t="s">
        <v>282</v>
      </c>
    </row>
    <row r="22" spans="1:1" x14ac:dyDescent="0.25">
      <c r="A22" t="s">
        <v>283</v>
      </c>
    </row>
    <row r="23" spans="1:1" x14ac:dyDescent="0.25">
      <c r="A23" t="s">
        <v>284</v>
      </c>
    </row>
    <row r="24" spans="1:1" x14ac:dyDescent="0.25">
      <c r="A24" t="s">
        <v>285</v>
      </c>
    </row>
    <row r="25" spans="1:1" x14ac:dyDescent="0.25">
      <c r="A25" t="s">
        <v>286</v>
      </c>
    </row>
    <row r="26" spans="1:1" x14ac:dyDescent="0.25">
      <c r="A26" t="s">
        <v>287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288</v>
      </c>
    </row>
    <row r="2" spans="1:1" x14ac:dyDescent="0.25">
      <c r="A2" t="s">
        <v>282</v>
      </c>
    </row>
    <row r="3" spans="1:1" x14ac:dyDescent="0.25">
      <c r="A3" t="s">
        <v>289</v>
      </c>
    </row>
    <row r="4" spans="1:1" x14ac:dyDescent="0.25">
      <c r="A4" t="s">
        <v>290</v>
      </c>
    </row>
    <row r="5" spans="1:1" x14ac:dyDescent="0.25">
      <c r="A5" t="s">
        <v>291</v>
      </c>
    </row>
    <row r="6" spans="1:1" x14ac:dyDescent="0.25">
      <c r="A6" t="s">
        <v>292</v>
      </c>
    </row>
    <row r="7" spans="1:1" x14ac:dyDescent="0.25">
      <c r="A7" t="s">
        <v>206</v>
      </c>
    </row>
    <row r="8" spans="1:1" x14ac:dyDescent="0.25">
      <c r="A8" t="s">
        <v>293</v>
      </c>
    </row>
    <row r="9" spans="1:1" x14ac:dyDescent="0.25">
      <c r="A9" t="s">
        <v>294</v>
      </c>
    </row>
    <row r="10" spans="1:1" x14ac:dyDescent="0.25">
      <c r="A10" t="s">
        <v>295</v>
      </c>
    </row>
    <row r="11" spans="1:1" x14ac:dyDescent="0.25">
      <c r="A11" t="s">
        <v>296</v>
      </c>
    </row>
    <row r="12" spans="1:1" x14ac:dyDescent="0.25">
      <c r="A12" t="s">
        <v>297</v>
      </c>
    </row>
    <row r="13" spans="1:1" x14ac:dyDescent="0.25">
      <c r="A13" t="s">
        <v>298</v>
      </c>
    </row>
    <row r="14" spans="1:1" x14ac:dyDescent="0.25">
      <c r="A14" t="s">
        <v>299</v>
      </c>
    </row>
    <row r="15" spans="1:1" x14ac:dyDescent="0.25">
      <c r="A15" t="s">
        <v>300</v>
      </c>
    </row>
    <row r="16" spans="1:1" x14ac:dyDescent="0.25">
      <c r="A16" t="s">
        <v>301</v>
      </c>
    </row>
    <row r="17" spans="1:1" x14ac:dyDescent="0.25">
      <c r="A17" t="s">
        <v>302</v>
      </c>
    </row>
    <row r="18" spans="1:1" x14ac:dyDescent="0.25">
      <c r="A18" t="s">
        <v>303</v>
      </c>
    </row>
    <row r="19" spans="1:1" x14ac:dyDescent="0.25">
      <c r="A19" t="s">
        <v>304</v>
      </c>
    </row>
    <row r="20" spans="1:1" x14ac:dyDescent="0.25">
      <c r="A20" t="s">
        <v>305</v>
      </c>
    </row>
    <row r="21" spans="1:1" x14ac:dyDescent="0.25">
      <c r="A21" t="s">
        <v>306</v>
      </c>
    </row>
    <row r="22" spans="1:1" x14ac:dyDescent="0.25">
      <c r="A22" t="s">
        <v>307</v>
      </c>
    </row>
    <row r="23" spans="1:1" x14ac:dyDescent="0.25">
      <c r="A23" t="s">
        <v>264</v>
      </c>
    </row>
    <row r="24" spans="1:1" x14ac:dyDescent="0.25">
      <c r="A24" t="s">
        <v>275</v>
      </c>
    </row>
    <row r="25" spans="1:1" x14ac:dyDescent="0.25">
      <c r="A25" t="s">
        <v>308</v>
      </c>
    </row>
    <row r="26" spans="1:1" x14ac:dyDescent="0.25">
      <c r="A26" t="s">
        <v>309</v>
      </c>
    </row>
    <row r="27" spans="1:1" x14ac:dyDescent="0.25">
      <c r="A27" t="s">
        <v>310</v>
      </c>
    </row>
    <row r="28" spans="1:1" x14ac:dyDescent="0.25">
      <c r="A28" t="s">
        <v>311</v>
      </c>
    </row>
    <row r="29" spans="1:1" x14ac:dyDescent="0.25">
      <c r="A29" t="s">
        <v>312</v>
      </c>
    </row>
    <row r="30" spans="1:1" x14ac:dyDescent="0.25">
      <c r="A30" t="s">
        <v>313</v>
      </c>
    </row>
    <row r="31" spans="1:1" x14ac:dyDescent="0.25">
      <c r="A31" t="s">
        <v>314</v>
      </c>
    </row>
    <row r="32" spans="1:1" x14ac:dyDescent="0.25">
      <c r="A32" t="s">
        <v>315</v>
      </c>
    </row>
    <row r="33" spans="1:1" x14ac:dyDescent="0.25">
      <c r="A33" t="s">
        <v>316</v>
      </c>
    </row>
    <row r="34" spans="1:1" x14ac:dyDescent="0.25">
      <c r="A34" t="s">
        <v>317</v>
      </c>
    </row>
    <row r="35" spans="1:1" x14ac:dyDescent="0.25">
      <c r="A35" t="s">
        <v>318</v>
      </c>
    </row>
    <row r="36" spans="1:1" x14ac:dyDescent="0.25">
      <c r="A36" t="s">
        <v>319</v>
      </c>
    </row>
    <row r="37" spans="1:1" x14ac:dyDescent="0.25">
      <c r="A37" t="s">
        <v>320</v>
      </c>
    </row>
    <row r="38" spans="1:1" x14ac:dyDescent="0.25">
      <c r="A38" t="s">
        <v>321</v>
      </c>
    </row>
    <row r="39" spans="1:1" x14ac:dyDescent="0.25">
      <c r="A39" t="s">
        <v>322</v>
      </c>
    </row>
    <row r="40" spans="1:1" x14ac:dyDescent="0.25">
      <c r="A40" t="s">
        <v>323</v>
      </c>
    </row>
    <row r="41" spans="1:1" x14ac:dyDescent="0.25">
      <c r="A41" t="s">
        <v>324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325</v>
      </c>
    </row>
    <row r="2" spans="1:1" x14ac:dyDescent="0.25">
      <c r="A2" t="s">
        <v>326</v>
      </c>
    </row>
    <row r="3" spans="1:1" x14ac:dyDescent="0.25">
      <c r="A3" t="s">
        <v>327</v>
      </c>
    </row>
    <row r="4" spans="1:1" x14ac:dyDescent="0.25">
      <c r="A4" t="s">
        <v>328</v>
      </c>
    </row>
    <row r="5" spans="1:1" x14ac:dyDescent="0.25">
      <c r="A5" t="s">
        <v>329</v>
      </c>
    </row>
    <row r="6" spans="1:1" x14ac:dyDescent="0.25">
      <c r="A6" t="s">
        <v>330</v>
      </c>
    </row>
    <row r="7" spans="1:1" x14ac:dyDescent="0.25">
      <c r="A7" t="s">
        <v>331</v>
      </c>
    </row>
    <row r="8" spans="1:1" x14ac:dyDescent="0.25">
      <c r="A8" t="s">
        <v>332</v>
      </c>
    </row>
    <row r="9" spans="1:1" x14ac:dyDescent="0.25">
      <c r="A9" t="s">
        <v>333</v>
      </c>
    </row>
    <row r="10" spans="1:1" x14ac:dyDescent="0.25">
      <c r="A10" t="s">
        <v>334</v>
      </c>
    </row>
    <row r="11" spans="1:1" x14ac:dyDescent="0.25">
      <c r="A11" t="s">
        <v>335</v>
      </c>
    </row>
    <row r="12" spans="1:1" x14ac:dyDescent="0.25">
      <c r="A12" t="s">
        <v>336</v>
      </c>
    </row>
    <row r="13" spans="1:1" x14ac:dyDescent="0.25">
      <c r="A13" t="s">
        <v>337</v>
      </c>
    </row>
    <row r="14" spans="1:1" x14ac:dyDescent="0.25">
      <c r="A14" t="s">
        <v>338</v>
      </c>
    </row>
    <row r="15" spans="1:1" x14ac:dyDescent="0.25">
      <c r="A15" t="s">
        <v>339</v>
      </c>
    </row>
    <row r="16" spans="1:1" x14ac:dyDescent="0.25">
      <c r="A16" t="s">
        <v>340</v>
      </c>
    </row>
    <row r="17" spans="1:1" x14ac:dyDescent="0.25">
      <c r="A17" t="s">
        <v>341</v>
      </c>
    </row>
    <row r="18" spans="1:1" x14ac:dyDescent="0.25">
      <c r="A18" t="s">
        <v>342</v>
      </c>
    </row>
    <row r="19" spans="1:1" x14ac:dyDescent="0.25">
      <c r="A19" t="s">
        <v>343</v>
      </c>
    </row>
    <row r="20" spans="1:1" x14ac:dyDescent="0.25">
      <c r="A20" t="s">
        <v>344</v>
      </c>
    </row>
    <row r="21" spans="1:1" x14ac:dyDescent="0.25">
      <c r="A21" t="s">
        <v>345</v>
      </c>
    </row>
    <row r="22" spans="1:1" x14ac:dyDescent="0.25">
      <c r="A22" t="s">
        <v>207</v>
      </c>
    </row>
    <row r="23" spans="1:1" x14ac:dyDescent="0.25">
      <c r="A23" t="s">
        <v>346</v>
      </c>
    </row>
    <row r="24" spans="1:1" x14ac:dyDescent="0.25">
      <c r="A24" t="s">
        <v>347</v>
      </c>
    </row>
    <row r="25" spans="1:1" x14ac:dyDescent="0.25">
      <c r="A25" t="s">
        <v>348</v>
      </c>
    </row>
    <row r="26" spans="1:1" x14ac:dyDescent="0.25">
      <c r="A26" t="s">
        <v>349</v>
      </c>
    </row>
    <row r="27" spans="1:1" x14ac:dyDescent="0.25">
      <c r="A27" t="s">
        <v>350</v>
      </c>
    </row>
    <row r="28" spans="1:1" x14ac:dyDescent="0.25">
      <c r="A28" t="s">
        <v>351</v>
      </c>
    </row>
    <row r="29" spans="1:1" x14ac:dyDescent="0.25">
      <c r="A29" t="s">
        <v>352</v>
      </c>
    </row>
    <row r="30" spans="1:1" x14ac:dyDescent="0.25">
      <c r="A30" t="s">
        <v>353</v>
      </c>
    </row>
    <row r="31" spans="1:1" x14ac:dyDescent="0.25">
      <c r="A31" t="s">
        <v>354</v>
      </c>
    </row>
    <row r="32" spans="1:1" x14ac:dyDescent="0.25">
      <c r="A32" t="s">
        <v>355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6BAE51AF8A384AB35AFAE6F84D84E3" ma:contentTypeVersion="6" ma:contentTypeDescription="Create a new document." ma:contentTypeScope="" ma:versionID="e4ab3d2cd6e86a4a6028eca2f96740ac">
  <xsd:schema xmlns:xsd="http://www.w3.org/2001/XMLSchema" xmlns:xs="http://www.w3.org/2001/XMLSchema" xmlns:p="http://schemas.microsoft.com/office/2006/metadata/properties" xmlns:ns3="2e05db9c-ec88-4f43-8592-b9deaf16385e" targetNamespace="http://schemas.microsoft.com/office/2006/metadata/properties" ma:root="true" ma:fieldsID="5c8eeebecb70b954af20654473a41889" ns3:_="">
    <xsd:import namespace="2e05db9c-ec88-4f43-8592-b9deaf16385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5db9c-ec88-4f43-8592-b9deaf16385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05db9c-ec88-4f43-8592-b9deaf16385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99ABD1-835B-42DD-B848-05FD30C23D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05db9c-ec88-4f43-8592-b9deaf1638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BFC07E-CAE2-4C9F-90E8-3A067E0FF6D6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2e05db9c-ec88-4f43-8592-b9deaf16385e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9B8401D-4A45-4D8A-BFBB-D70CF49491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33</vt:i4>
      </vt:variant>
    </vt:vector>
  </HeadingPairs>
  <TitlesOfParts>
    <vt:vector size="56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Tabla_579206</vt:lpstr>
      <vt:lpstr>Tabla_579209</vt:lpstr>
      <vt:lpstr>Hidden_1_Tabla_579209</vt:lpstr>
      <vt:lpstr>Tabla_579236</vt:lpstr>
      <vt:lpstr>Hidden_1_Tabla_579236</vt:lpstr>
      <vt:lpstr>Tabla_579237</vt:lpstr>
      <vt:lpstr>Hidden_1_Tabla_579237</vt:lpstr>
      <vt:lpstr>Tabla_579238</vt:lpstr>
      <vt:lpstr>Hidden_1_Tabla_579238</vt:lpstr>
      <vt:lpstr>Tabla_579239</vt:lpstr>
      <vt:lpstr>Tabla_579240</vt:lpstr>
      <vt:lpstr>'Reporte de Formatos'!Hidden_1_Tabla_5792094</vt:lpstr>
      <vt:lpstr>Hidden_1_Tabla_5792094</vt:lpstr>
      <vt:lpstr>'Reporte de Formatos'!Hidden_1_Tabla_5792364</vt:lpstr>
      <vt:lpstr>Hidden_1_Tabla_5792364</vt:lpstr>
      <vt:lpstr>'Reporte de Formatos'!Hidden_1_Tabla_5792374</vt:lpstr>
      <vt:lpstr>Hidden_1_Tabla_5792374</vt:lpstr>
      <vt:lpstr>'Reporte de Formatos'!Hidden_1_Tabla_5792384</vt:lpstr>
      <vt:lpstr>Hidden_1_Tabla_5792384</vt:lpstr>
      <vt:lpstr>'Reporte de Formatos'!Hidden_1075</vt:lpstr>
      <vt:lpstr>Hidden_1075</vt:lpstr>
      <vt:lpstr>'Reporte de Formatos'!Hidden_1176</vt:lpstr>
      <vt:lpstr>Hidden_1176</vt:lpstr>
      <vt:lpstr>'Reporte de Formatos'!Hidden_13</vt:lpstr>
      <vt:lpstr>Hidden_13</vt:lpstr>
      <vt:lpstr>'Reporte de Formatos'!Hidden_24</vt:lpstr>
      <vt:lpstr>Hidden_24</vt:lpstr>
      <vt:lpstr>'Reporte de Formatos'!Hidden_35</vt:lpstr>
      <vt:lpstr>Hidden_35</vt:lpstr>
      <vt:lpstr>'Reporte de Formatos'!Hidden_47</vt:lpstr>
      <vt:lpstr>Hidden_47</vt:lpstr>
      <vt:lpstr>'Reporte de Formatos'!Hidden_525</vt:lpstr>
      <vt:lpstr>Hidden_525</vt:lpstr>
      <vt:lpstr>'Reporte de Formatos'!Hidden_629</vt:lpstr>
      <vt:lpstr>Hidden_629</vt:lpstr>
      <vt:lpstr>'Reporte de Formatos'!Hidden_733</vt:lpstr>
      <vt:lpstr>Hidden_733</vt:lpstr>
      <vt:lpstr>'Reporte de Formatos'!Hidden_840</vt:lpstr>
      <vt:lpstr>Hidden_840</vt:lpstr>
      <vt:lpstr>'Reporte de Formatos'!Hidden_968</vt:lpstr>
      <vt:lpstr>Hidden_968</vt:lpstr>
      <vt:lpstr>jjj</vt:lpstr>
      <vt:lpstr>w</vt:lpstr>
      <vt:lpstr>ws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infra</cp:lastModifiedBy>
  <cp:revision/>
  <cp:lastPrinted>2026-05-29T23:40:53Z</cp:lastPrinted>
  <dcterms:created xsi:type="dcterms:W3CDTF">2025-03-27T22:48:46Z</dcterms:created>
  <dcterms:modified xsi:type="dcterms:W3CDTF">2026-05-29T23:41:34Z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0x0101009A6BAE51AF8A384AB35AFAE6F84D84E3</vt:lpwstr>
  </property>
</Properties>
</file>